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 Docs to Upload\"/>
    </mc:Choice>
  </mc:AlternateContent>
  <bookViews>
    <workbookView xWindow="0" yWindow="0" windowWidth="21570" windowHeight="10245"/>
  </bookViews>
  <sheets>
    <sheet name="Schedule of Events" sheetId="3" r:id="rId1"/>
  </sheets>
  <definedNames>
    <definedName name="_xlnm.Print_Titles" localSheetId="0">'Schedule of Events'!$1:$9</definedName>
  </definedNames>
  <calcPr calcId="145621"/>
</workbook>
</file>

<file path=xl/sharedStrings.xml><?xml version="1.0" encoding="utf-8"?>
<sst xmlns="http://schemas.openxmlformats.org/spreadsheetml/2006/main" count="117" uniqueCount="79">
  <si>
    <t>Study Costs</t>
  </si>
  <si>
    <t>Effort (Hrs)</t>
  </si>
  <si>
    <t>Service Provider</t>
  </si>
  <si>
    <t xml:space="preserve">Principal Investigator:  </t>
  </si>
  <si>
    <t xml:space="preserve">Protocol #:  </t>
  </si>
  <si>
    <t>Prime Award:</t>
  </si>
  <si>
    <t>Sub Award:</t>
  </si>
  <si>
    <t>Project Period:</t>
  </si>
  <si>
    <t>Patient Compensation:</t>
  </si>
  <si>
    <t>CPT Code</t>
  </si>
  <si>
    <t>Invoiced Fees - Payable Upon Receipt of Invoice</t>
  </si>
  <si>
    <t>Funding Source</t>
  </si>
  <si>
    <t>Patient Care:</t>
  </si>
  <si>
    <t>Service Provider Drop Down List</t>
  </si>
  <si>
    <t>CTRC Nurse</t>
  </si>
  <si>
    <t>Pediatric CTRC Core Lab</t>
  </si>
  <si>
    <t>Adult CTRC Core Lab</t>
  </si>
  <si>
    <t>Pharmacy</t>
  </si>
  <si>
    <t>CHCO Laboratory</t>
  </si>
  <si>
    <t>Principal Investigator</t>
  </si>
  <si>
    <t>Funding Source Drop Down List</t>
  </si>
  <si>
    <t>Quantity</t>
  </si>
  <si>
    <t>CBC</t>
  </si>
  <si>
    <t>Coordinator</t>
  </si>
  <si>
    <t>Informed consent</t>
  </si>
  <si>
    <t>Venipuncture</t>
  </si>
  <si>
    <t>Stipend</t>
  </si>
  <si>
    <t>Syringes</t>
  </si>
  <si>
    <t>Sample processing</t>
  </si>
  <si>
    <t>Full Study Title:</t>
  </si>
  <si>
    <t>Drug dispense</t>
  </si>
  <si>
    <t>Randomization</t>
  </si>
  <si>
    <t>Height, weight &amp; vital signs</t>
  </si>
  <si>
    <t>Research Assistant</t>
  </si>
  <si>
    <t>Cocomitant medication collection</t>
  </si>
  <si>
    <t>Pulmonary function test</t>
  </si>
  <si>
    <t xml:space="preserve">Adverse events </t>
  </si>
  <si>
    <t>Cryovials</t>
  </si>
  <si>
    <t>Physical examination</t>
  </si>
  <si>
    <t>Study oversight</t>
  </si>
  <si>
    <t>NIH</t>
  </si>
  <si>
    <t>CTRC MicroGrant</t>
  </si>
  <si>
    <t>Children's Hospital Colorado</t>
  </si>
  <si>
    <t>CTRC Bionutrition</t>
  </si>
  <si>
    <t>Urine pregnancy tests</t>
  </si>
  <si>
    <t>Pharmacy start-up</t>
  </si>
  <si>
    <t>Start Up Fees (one-time only)</t>
  </si>
  <si>
    <t>Notes:</t>
  </si>
  <si>
    <r>
      <t>TGF-</t>
    </r>
    <r>
      <rPr>
        <sz val="10"/>
        <rFont val="Calibri"/>
        <family val="2"/>
      </rPr>
      <t>β samples will be batched, and analyzed at end of project.</t>
    </r>
  </si>
  <si>
    <t>RC-1/RC-2 Lab</t>
  </si>
  <si>
    <t>ELISA assays</t>
  </si>
  <si>
    <t>Demographics</t>
  </si>
  <si>
    <t>Visit coordination (scheduling, coordination between departments, etc.)</t>
  </si>
  <si>
    <t>Data entry</t>
  </si>
  <si>
    <t>Review of inclusion/exclusion criteria</t>
  </si>
  <si>
    <t>Supplies/Other:</t>
  </si>
  <si>
    <t>Sample storage</t>
  </si>
  <si>
    <t>Example Study</t>
  </si>
  <si>
    <t>2891-EXAMPLE</t>
  </si>
  <si>
    <t>Dr. John Doe</t>
  </si>
  <si>
    <t>UCD</t>
  </si>
  <si>
    <t>CHCO</t>
  </si>
  <si>
    <t>Jane Doe</t>
  </si>
  <si>
    <t>1/1/2016 - 12/31/2018</t>
  </si>
  <si>
    <t>Visit 1 - Screening</t>
  </si>
  <si>
    <t>Visit 2 - Week 1</t>
  </si>
  <si>
    <t>Visit 3 - Week 4</t>
  </si>
  <si>
    <t>Visit 4 - Week 7</t>
  </si>
  <si>
    <t>Visit 5 - Week 10</t>
  </si>
  <si>
    <t>Visit 6 - End of Study</t>
  </si>
  <si>
    <t>Visit 7 - Follow-up</t>
  </si>
  <si>
    <t>Visit coordination:  Visit 1 = 3 hours, Visits 2-5 = 2 hours, Visit 6 = 3 hours, Visit 7 = 1 hour</t>
  </si>
  <si>
    <t>Study oversight:  Visit 1 = 1 hour, Visits 2-5 = 0.25 hours, Visit 6 = 1 hour, Visit 7 - 0.25 hours</t>
  </si>
  <si>
    <t>Room and Facility fees</t>
  </si>
  <si>
    <t xml:space="preserve">Budget contact: </t>
  </si>
  <si>
    <t>Personnel incl UPI fees:</t>
  </si>
  <si>
    <t>CT scan read</t>
  </si>
  <si>
    <t>University of Colorado Hospital</t>
  </si>
  <si>
    <t>PLEASE INDICATE THE NUMBER OF TIMES THE PROCEDURE HAPPENS IN THE VISIT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</si>
</sst>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2" applyFont="1" applyAlignment="1" applyProtection="1">
      <alignment horizontal="left" wrapText="1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2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5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 wrapText="1"/>
      <protection locked="0"/>
    </xf>
    <xf numFmtId="2" fontId="8" fillId="2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44" fontId="8" fillId="0" borderId="1" xfId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44" fontId="8" fillId="0" borderId="1" xfId="1" applyFont="1" applyFill="1" applyBorder="1" applyAlignment="1" applyProtection="1">
      <alignment horizontal="center" wrapText="1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44" fontId="8" fillId="0" borderId="1" xfId="1" applyFont="1" applyBorder="1" applyAlignment="1" applyProtection="1">
      <alignment horizontal="center" wrapText="1"/>
      <protection locked="0"/>
    </xf>
    <xf numFmtId="0" fontId="5" fillId="0" borderId="1" xfId="2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 wrapText="1"/>
      <protection locked="0"/>
    </xf>
    <xf numFmtId="44" fontId="5" fillId="0" borderId="1" xfId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Protection="1">
      <protection locked="0"/>
    </xf>
    <xf numFmtId="1" fontId="5" fillId="2" borderId="1" xfId="0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6" fillId="0" borderId="0" xfId="0" applyFont="1" applyFill="1" applyProtection="1">
      <protection locked="0"/>
    </xf>
    <xf numFmtId="1" fontId="5" fillId="0" borderId="1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wrapText="1"/>
      <protection locked="0"/>
    </xf>
    <xf numFmtId="0" fontId="5" fillId="0" borderId="0" xfId="2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wrapText="1"/>
    </xf>
    <xf numFmtId="164" fontId="4" fillId="0" borderId="0" xfId="2" applyNumberFormat="1" applyFont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5" fillId="3" borderId="9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8" fillId="0" borderId="1" xfId="2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8" fillId="0" borderId="10" xfId="2" applyFont="1" applyBorder="1" applyAlignment="1" applyProtection="1">
      <alignment horizontal="left" wrapText="1"/>
      <protection locked="0"/>
    </xf>
    <xf numFmtId="0" fontId="8" fillId="0" borderId="8" xfId="2" applyFont="1" applyBorder="1" applyAlignment="1" applyProtection="1">
      <alignment horizontal="left" wrapText="1"/>
      <protection locked="0"/>
    </xf>
    <xf numFmtId="0" fontId="8" fillId="0" borderId="11" xfId="2" applyFont="1" applyFill="1" applyBorder="1" applyAlignment="1" applyProtection="1">
      <alignment horizontal="center"/>
      <protection locked="0"/>
    </xf>
    <xf numFmtId="0" fontId="4" fillId="5" borderId="6" xfId="2" applyFont="1" applyFill="1" applyBorder="1" applyAlignment="1" applyProtection="1">
      <alignment wrapText="1"/>
      <protection locked="0"/>
    </xf>
    <xf numFmtId="0" fontId="4" fillId="5" borderId="7" xfId="2" applyFont="1" applyFill="1" applyBorder="1" applyAlignment="1" applyProtection="1">
      <alignment horizontal="center" wrapText="1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5" fillId="3" borderId="12" xfId="2" applyFont="1" applyFill="1" applyBorder="1" applyAlignment="1" applyProtection="1">
      <alignment horizontal="center" wrapText="1"/>
      <protection locked="0"/>
    </xf>
    <xf numFmtId="0" fontId="8" fillId="0" borderId="13" xfId="2" applyFont="1" applyBorder="1" applyAlignment="1" applyProtection="1">
      <alignment horizontal="left" wrapText="1"/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0" xfId="2" applyFont="1" applyAlignment="1" applyProtection="1">
      <alignment horizontal="right" wrapText="1"/>
    </xf>
    <xf numFmtId="1" fontId="8" fillId="0" borderId="1" xfId="1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Protection="1">
      <protection locked="0"/>
    </xf>
    <xf numFmtId="1" fontId="5" fillId="0" borderId="1" xfId="2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3" borderId="3" xfId="2" applyFont="1" applyFill="1" applyBorder="1" applyAlignment="1" applyProtection="1">
      <alignment horizontal="center" wrapText="1"/>
      <protection locked="0"/>
    </xf>
    <xf numFmtId="0" fontId="5" fillId="3" borderId="4" xfId="2" applyFont="1" applyFill="1" applyBorder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left" wrapText="1"/>
    </xf>
  </cellXfs>
  <cellStyles count="7">
    <cellStyle name="Comma 2" xfId="4"/>
    <cellStyle name="Comma 2 2" xfId="6"/>
    <cellStyle name="Currency" xfId="1" builtinId="4"/>
    <cellStyle name="Currency 2" xfId="3"/>
    <cellStyle name="Currency 2 2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5"/>
  <sheetViews>
    <sheetView tabSelected="1" topLeftCell="B1" zoomScale="115" zoomScaleNormal="115" workbookViewId="0">
      <pane ySplit="9" topLeftCell="A10" activePane="bottomLeft" state="frozen"/>
      <selection pane="bottomLeft" activeCell="K15" sqref="K15"/>
    </sheetView>
  </sheetViews>
  <sheetFormatPr defaultColWidth="9.140625" defaultRowHeight="12.75" x14ac:dyDescent="0.2"/>
  <cols>
    <col min="1" max="1" width="33.42578125" style="5" customWidth="1"/>
    <col min="2" max="2" width="13.28515625" style="5" bestFit="1" customWidth="1"/>
    <col min="3" max="3" width="10" style="5" hidden="1" customWidth="1"/>
    <col min="4" max="4" width="27.7109375" style="43" customWidth="1"/>
    <col min="5" max="5" width="15.7109375" style="5" bestFit="1" customWidth="1"/>
    <col min="6" max="12" width="12.7109375" style="5" customWidth="1"/>
    <col min="13" max="13" width="8.5703125" style="5" customWidth="1"/>
    <col min="14" max="14" width="8.28515625" style="5" bestFit="1" customWidth="1"/>
    <col min="15" max="16" width="8.5703125" style="5" bestFit="1" customWidth="1"/>
    <col min="17" max="17" width="7.28515625" style="5" customWidth="1"/>
    <col min="18" max="18" width="7.5703125" style="5" bestFit="1" customWidth="1"/>
    <col min="19" max="24" width="12.7109375" style="5" bestFit="1" customWidth="1"/>
    <col min="25" max="28" width="12.28515625" style="5" bestFit="1" customWidth="1"/>
    <col min="29" max="32" width="11.85546875" style="5" bestFit="1" customWidth="1"/>
    <col min="33" max="33" width="9.85546875" style="5" bestFit="1" customWidth="1"/>
    <col min="34" max="34" width="8.5703125" style="5" bestFit="1" customWidth="1"/>
    <col min="35" max="35" width="11" style="5" bestFit="1" customWidth="1"/>
    <col min="36" max="36" width="8.5703125" style="5" customWidth="1"/>
    <col min="37" max="37" width="10" style="8" bestFit="1" customWidth="1"/>
    <col min="38" max="38" width="9.140625" style="5"/>
    <col min="39" max="39" width="12" style="5" bestFit="1" customWidth="1"/>
    <col min="40" max="40" width="11.28515625" style="5" bestFit="1" customWidth="1"/>
    <col min="41" max="16384" width="9.140625" style="5"/>
  </cols>
  <sheetData>
    <row r="1" spans="1:37" ht="15" customHeight="1" x14ac:dyDescent="0.2">
      <c r="A1" s="1" t="s">
        <v>29</v>
      </c>
      <c r="B1" s="76" t="s">
        <v>57</v>
      </c>
      <c r="C1" s="76"/>
      <c r="D1" s="68" t="s">
        <v>7</v>
      </c>
      <c r="E1" s="2" t="s">
        <v>63</v>
      </c>
      <c r="F1" s="4"/>
      <c r="G1" s="72" t="s">
        <v>78</v>
      </c>
      <c r="H1" s="72"/>
      <c r="I1" s="72"/>
      <c r="J1" s="72"/>
      <c r="K1" s="72"/>
      <c r="L1" s="72"/>
      <c r="M1" s="6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7" ht="15" customHeight="1" x14ac:dyDescent="0.2">
      <c r="A2" s="1" t="s">
        <v>4</v>
      </c>
      <c r="B2" s="76" t="s">
        <v>58</v>
      </c>
      <c r="C2" s="76"/>
      <c r="D2" s="1"/>
      <c r="E2" s="2"/>
      <c r="F2" s="4"/>
      <c r="G2" s="73"/>
      <c r="H2" s="73"/>
      <c r="I2" s="7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7" ht="15" customHeight="1" x14ac:dyDescent="0.2">
      <c r="A3" s="1" t="s">
        <v>3</v>
      </c>
      <c r="B3" s="76" t="s">
        <v>59</v>
      </c>
      <c r="C3" s="76"/>
      <c r="D3" s="1"/>
      <c r="E3" s="2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7" ht="15" customHeight="1" x14ac:dyDescent="0.2">
      <c r="A4" s="1" t="s">
        <v>5</v>
      </c>
      <c r="B4" s="76" t="s">
        <v>60</v>
      </c>
      <c r="C4" s="76"/>
      <c r="D4" s="1"/>
      <c r="E4" s="2"/>
      <c r="F4" s="3"/>
      <c r="G4" s="3"/>
      <c r="H4" s="3"/>
      <c r="I4" s="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7" ht="15" customHeight="1" x14ac:dyDescent="0.2">
      <c r="A5" s="1" t="s">
        <v>6</v>
      </c>
      <c r="B5" s="76" t="s">
        <v>61</v>
      </c>
      <c r="C5" s="76"/>
      <c r="D5" s="44"/>
      <c r="E5" s="2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7" ht="15" customHeight="1" x14ac:dyDescent="0.2">
      <c r="A6" s="1" t="s">
        <v>74</v>
      </c>
      <c r="B6" s="76" t="s">
        <v>62</v>
      </c>
      <c r="C6" s="76"/>
      <c r="D6" s="1"/>
      <c r="E6" s="4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15" customHeight="1" x14ac:dyDescent="0.2">
      <c r="A7" s="11"/>
      <c r="B7" s="12"/>
      <c r="C7" s="12"/>
      <c r="D7" s="13"/>
      <c r="E7" s="12"/>
      <c r="F7" s="12"/>
      <c r="G7" s="12"/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7" x14ac:dyDescent="0.2">
      <c r="A8" s="14"/>
      <c r="B8" s="15"/>
      <c r="C8" s="15"/>
      <c r="D8" s="15"/>
      <c r="E8" s="52"/>
      <c r="F8" s="53"/>
      <c r="G8" s="53"/>
      <c r="H8" s="53"/>
      <c r="I8" s="53"/>
      <c r="J8" s="53"/>
      <c r="K8" s="53"/>
      <c r="L8" s="53"/>
      <c r="AK8" s="5"/>
    </row>
    <row r="9" spans="1:37" ht="25.5" x14ac:dyDescent="0.2">
      <c r="A9" s="16" t="s">
        <v>0</v>
      </c>
      <c r="B9" s="17" t="s">
        <v>1</v>
      </c>
      <c r="C9" s="17" t="s">
        <v>9</v>
      </c>
      <c r="D9" s="18" t="s">
        <v>2</v>
      </c>
      <c r="E9" s="18" t="s">
        <v>11</v>
      </c>
      <c r="F9" s="18" t="s">
        <v>64</v>
      </c>
      <c r="G9" s="18" t="s">
        <v>65</v>
      </c>
      <c r="H9" s="18" t="s">
        <v>66</v>
      </c>
      <c r="I9" s="18" t="s">
        <v>67</v>
      </c>
      <c r="J9" s="18" t="s">
        <v>68</v>
      </c>
      <c r="K9" s="18" t="s">
        <v>69</v>
      </c>
      <c r="L9" s="18" t="s">
        <v>70</v>
      </c>
      <c r="AK9" s="5"/>
    </row>
    <row r="10" spans="1:37" x14ac:dyDescent="0.2">
      <c r="A10" s="19" t="s">
        <v>12</v>
      </c>
      <c r="B10" s="20"/>
      <c r="C10" s="20"/>
      <c r="D10" s="21"/>
      <c r="E10" s="22"/>
      <c r="F10" s="22"/>
      <c r="G10" s="22"/>
      <c r="H10" s="22"/>
      <c r="I10" s="22"/>
      <c r="J10" s="22"/>
      <c r="K10" s="22"/>
      <c r="L10" s="22"/>
      <c r="AK10" s="5"/>
    </row>
    <row r="11" spans="1:37" x14ac:dyDescent="0.2">
      <c r="A11" s="54" t="s">
        <v>22</v>
      </c>
      <c r="B11" s="32"/>
      <c r="C11" s="33"/>
      <c r="D11" s="30" t="s">
        <v>18</v>
      </c>
      <c r="E11" s="24" t="s">
        <v>41</v>
      </c>
      <c r="F11" s="69">
        <v>2</v>
      </c>
      <c r="G11" s="69"/>
      <c r="H11" s="69">
        <v>1</v>
      </c>
      <c r="I11" s="69">
        <v>1</v>
      </c>
      <c r="J11" s="69">
        <v>1</v>
      </c>
      <c r="K11" s="69">
        <v>1</v>
      </c>
      <c r="L11" s="24"/>
      <c r="AK11" s="5"/>
    </row>
    <row r="12" spans="1:37" x14ac:dyDescent="0.2">
      <c r="A12" s="54" t="s">
        <v>25</v>
      </c>
      <c r="B12" s="32"/>
      <c r="C12" s="33"/>
      <c r="D12" s="30" t="s">
        <v>14</v>
      </c>
      <c r="E12" s="24" t="s">
        <v>41</v>
      </c>
      <c r="F12" s="69">
        <v>1</v>
      </c>
      <c r="G12" s="69"/>
      <c r="H12" s="69">
        <v>1</v>
      </c>
      <c r="I12" s="69">
        <v>1</v>
      </c>
      <c r="J12" s="69">
        <v>1</v>
      </c>
      <c r="K12" s="69">
        <v>1</v>
      </c>
      <c r="L12" s="24"/>
      <c r="AK12" s="5"/>
    </row>
    <row r="13" spans="1:37" x14ac:dyDescent="0.2">
      <c r="A13" s="54" t="s">
        <v>50</v>
      </c>
      <c r="B13" s="32"/>
      <c r="C13" s="33"/>
      <c r="D13" s="30" t="s">
        <v>49</v>
      </c>
      <c r="E13" s="24" t="s">
        <v>40</v>
      </c>
      <c r="F13" s="69">
        <v>1</v>
      </c>
      <c r="G13" s="69"/>
      <c r="H13" s="69">
        <v>2</v>
      </c>
      <c r="I13" s="69">
        <v>2</v>
      </c>
      <c r="J13" s="69">
        <v>2</v>
      </c>
      <c r="K13" s="69">
        <v>2</v>
      </c>
      <c r="L13" s="24"/>
      <c r="AK13" s="5"/>
    </row>
    <row r="14" spans="1:37" x14ac:dyDescent="0.2">
      <c r="A14" s="55" t="s">
        <v>35</v>
      </c>
      <c r="B14" s="25"/>
      <c r="C14" s="26">
        <v>94010</v>
      </c>
      <c r="D14" s="27" t="s">
        <v>42</v>
      </c>
      <c r="E14" s="24" t="s">
        <v>40</v>
      </c>
      <c r="F14" s="69">
        <v>1</v>
      </c>
      <c r="G14" s="69"/>
      <c r="H14" s="69"/>
      <c r="I14" s="69"/>
      <c r="J14" s="69"/>
      <c r="K14" s="69">
        <v>1</v>
      </c>
      <c r="L14" s="24"/>
      <c r="AK14" s="5"/>
    </row>
    <row r="15" spans="1:37" x14ac:dyDescent="0.2">
      <c r="A15" s="55" t="s">
        <v>31</v>
      </c>
      <c r="B15" s="25"/>
      <c r="C15" s="26"/>
      <c r="D15" s="27" t="s">
        <v>17</v>
      </c>
      <c r="E15" s="24" t="s">
        <v>40</v>
      </c>
      <c r="F15" s="69"/>
      <c r="G15" s="69">
        <v>1</v>
      </c>
      <c r="H15" s="69"/>
      <c r="I15" s="69"/>
      <c r="J15" s="69"/>
      <c r="K15" s="69"/>
      <c r="L15" s="24"/>
      <c r="AK15" s="5"/>
    </row>
    <row r="16" spans="1:37" x14ac:dyDescent="0.2">
      <c r="A16" s="55" t="s">
        <v>30</v>
      </c>
      <c r="B16" s="25"/>
      <c r="C16" s="26"/>
      <c r="D16" s="27" t="s">
        <v>17</v>
      </c>
      <c r="E16" s="24" t="s">
        <v>40</v>
      </c>
      <c r="F16" s="69"/>
      <c r="G16" s="69"/>
      <c r="H16" s="69">
        <v>1</v>
      </c>
      <c r="I16" s="69"/>
      <c r="J16" s="69">
        <v>1</v>
      </c>
      <c r="K16" s="69"/>
      <c r="L16" s="24"/>
      <c r="AK16" s="5"/>
    </row>
    <row r="17" spans="1:39" x14ac:dyDescent="0.2">
      <c r="A17" s="55" t="s">
        <v>38</v>
      </c>
      <c r="B17" s="25">
        <v>0.25</v>
      </c>
      <c r="C17" s="26"/>
      <c r="D17" s="27" t="s">
        <v>19</v>
      </c>
      <c r="E17" s="24" t="s">
        <v>40</v>
      </c>
      <c r="F17" s="69">
        <v>1</v>
      </c>
      <c r="G17" s="69"/>
      <c r="H17" s="69"/>
      <c r="I17" s="69">
        <v>1</v>
      </c>
      <c r="J17" s="69"/>
      <c r="K17" s="69">
        <v>1</v>
      </c>
      <c r="L17" s="24"/>
      <c r="AK17" s="5"/>
    </row>
    <row r="18" spans="1:39" x14ac:dyDescent="0.2">
      <c r="A18" s="55"/>
      <c r="B18" s="25"/>
      <c r="C18" s="26"/>
      <c r="D18" s="27"/>
      <c r="E18" s="24"/>
      <c r="F18" s="69"/>
      <c r="G18" s="69"/>
      <c r="H18" s="69"/>
      <c r="I18" s="69"/>
      <c r="J18" s="69"/>
      <c r="K18" s="69"/>
      <c r="L18" s="24"/>
      <c r="AK18" s="5"/>
    </row>
    <row r="19" spans="1:39" x14ac:dyDescent="0.2">
      <c r="A19" s="19" t="s">
        <v>8</v>
      </c>
      <c r="B19" s="19"/>
      <c r="C19" s="37"/>
      <c r="D19" s="36"/>
      <c r="E19" s="19"/>
      <c r="F19" s="70"/>
      <c r="G19" s="70"/>
      <c r="H19" s="70"/>
      <c r="I19" s="70"/>
      <c r="J19" s="70"/>
      <c r="K19" s="70"/>
      <c r="L19" s="56"/>
      <c r="AK19" s="5"/>
    </row>
    <row r="20" spans="1:39" x14ac:dyDescent="0.2">
      <c r="A20" s="48" t="s">
        <v>26</v>
      </c>
      <c r="B20" s="28"/>
      <c r="C20" s="29"/>
      <c r="D20" s="30"/>
      <c r="E20" s="24" t="s">
        <v>40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/>
      <c r="L20" s="24"/>
      <c r="AK20" s="5"/>
      <c r="AL20" s="39"/>
      <c r="AM20" s="39"/>
    </row>
    <row r="21" spans="1:39" s="8" customFormat="1" x14ac:dyDescent="0.2">
      <c r="A21" s="31"/>
      <c r="B21" s="32"/>
      <c r="C21" s="33"/>
      <c r="D21" s="34"/>
      <c r="E21" s="35"/>
      <c r="F21" s="69"/>
      <c r="G21" s="69"/>
      <c r="H21" s="69"/>
      <c r="I21" s="69"/>
      <c r="J21" s="69"/>
      <c r="K21" s="69"/>
      <c r="L21" s="24"/>
    </row>
    <row r="22" spans="1:39" x14ac:dyDescent="0.2">
      <c r="A22" s="19" t="s">
        <v>55</v>
      </c>
      <c r="B22" s="19"/>
      <c r="C22" s="37"/>
      <c r="D22" s="36"/>
      <c r="E22" s="19"/>
      <c r="F22" s="70"/>
      <c r="G22" s="70"/>
      <c r="H22" s="70"/>
      <c r="I22" s="70"/>
      <c r="J22" s="70"/>
      <c r="K22" s="70"/>
      <c r="L22" s="56"/>
      <c r="AK22" s="5"/>
    </row>
    <row r="23" spans="1:39" x14ac:dyDescent="0.2">
      <c r="A23" s="23" t="s">
        <v>27</v>
      </c>
      <c r="B23" s="50"/>
      <c r="C23" s="40"/>
      <c r="D23" s="24"/>
      <c r="E23" s="50" t="s">
        <v>40</v>
      </c>
      <c r="F23" s="26"/>
      <c r="G23" s="26"/>
      <c r="H23" s="26"/>
      <c r="I23" s="26"/>
      <c r="J23" s="26"/>
      <c r="K23" s="26"/>
      <c r="L23" s="50"/>
      <c r="AK23" s="5"/>
    </row>
    <row r="24" spans="1:39" x14ac:dyDescent="0.2">
      <c r="A24" s="23" t="s">
        <v>56</v>
      </c>
      <c r="B24" s="50"/>
      <c r="C24" s="40"/>
      <c r="D24" s="24" t="s">
        <v>15</v>
      </c>
      <c r="E24" s="50" t="s">
        <v>40</v>
      </c>
      <c r="F24" s="26"/>
      <c r="G24" s="26"/>
      <c r="H24" s="26"/>
      <c r="I24" s="26"/>
      <c r="J24" s="26"/>
      <c r="K24" s="26"/>
      <c r="L24" s="50"/>
      <c r="AK24" s="5"/>
    </row>
    <row r="25" spans="1:39" x14ac:dyDescent="0.2">
      <c r="A25" s="23"/>
      <c r="B25" s="50"/>
      <c r="C25" s="40"/>
      <c r="D25" s="24"/>
      <c r="E25" s="50"/>
      <c r="F25" s="26"/>
      <c r="G25" s="26"/>
      <c r="H25" s="26"/>
      <c r="I25" s="26"/>
      <c r="J25" s="26"/>
      <c r="K25" s="26"/>
      <c r="L25" s="50"/>
      <c r="AK25" s="5"/>
    </row>
    <row r="26" spans="1:39" x14ac:dyDescent="0.2">
      <c r="A26" s="19" t="s">
        <v>73</v>
      </c>
      <c r="B26" s="20"/>
      <c r="C26" s="41"/>
      <c r="D26" s="42"/>
      <c r="E26" s="20"/>
      <c r="F26" s="41"/>
      <c r="G26" s="41"/>
      <c r="H26" s="41"/>
      <c r="I26" s="41"/>
      <c r="J26" s="41"/>
      <c r="K26" s="41"/>
      <c r="L26" s="20"/>
      <c r="AK26" s="5"/>
    </row>
    <row r="27" spans="1:39" x14ac:dyDescent="0.2">
      <c r="A27" s="31"/>
      <c r="B27" s="31"/>
      <c r="C27" s="31"/>
      <c r="D27" s="31"/>
      <c r="E27" s="31"/>
      <c r="F27" s="71"/>
      <c r="G27" s="71"/>
      <c r="H27" s="71"/>
      <c r="I27" s="71"/>
      <c r="J27" s="71"/>
      <c r="K27" s="71"/>
      <c r="L27" s="31"/>
      <c r="AK27" s="5"/>
    </row>
    <row r="28" spans="1:39" x14ac:dyDescent="0.2">
      <c r="A28" s="31"/>
      <c r="B28" s="31"/>
      <c r="C28" s="31"/>
      <c r="D28" s="31"/>
      <c r="E28" s="31"/>
      <c r="F28" s="71"/>
      <c r="G28" s="71"/>
      <c r="H28" s="71"/>
      <c r="I28" s="71"/>
      <c r="J28" s="71"/>
      <c r="K28" s="71"/>
      <c r="L28" s="31"/>
      <c r="AK28" s="5"/>
    </row>
    <row r="29" spans="1:39" x14ac:dyDescent="0.2">
      <c r="A29" s="31"/>
      <c r="B29" s="31"/>
      <c r="C29" s="31"/>
      <c r="D29" s="31"/>
      <c r="E29" s="31"/>
      <c r="F29" s="71"/>
      <c r="G29" s="71"/>
      <c r="H29" s="71"/>
      <c r="I29" s="71"/>
      <c r="J29" s="71"/>
      <c r="K29" s="71"/>
      <c r="L29" s="31"/>
      <c r="AK29" s="5"/>
    </row>
    <row r="30" spans="1:39" s="8" customFormat="1" x14ac:dyDescent="0.2">
      <c r="A30" s="31"/>
      <c r="B30" s="32"/>
      <c r="C30" s="33"/>
      <c r="D30" s="34"/>
      <c r="E30" s="35"/>
      <c r="F30" s="69"/>
      <c r="G30" s="69"/>
      <c r="H30" s="69"/>
      <c r="I30" s="69"/>
      <c r="J30" s="69"/>
      <c r="K30" s="69"/>
      <c r="L30" s="24"/>
    </row>
    <row r="31" spans="1:39" x14ac:dyDescent="0.2">
      <c r="A31" s="19" t="s">
        <v>75</v>
      </c>
      <c r="B31" s="20"/>
      <c r="C31" s="41"/>
      <c r="D31" s="42"/>
      <c r="E31" s="20"/>
      <c r="F31" s="41"/>
      <c r="G31" s="41"/>
      <c r="H31" s="41"/>
      <c r="I31" s="41"/>
      <c r="J31" s="41"/>
      <c r="K31" s="41"/>
      <c r="L31" s="20"/>
      <c r="AK31" s="5"/>
    </row>
    <row r="32" spans="1:39" x14ac:dyDescent="0.2">
      <c r="A32" s="38" t="s">
        <v>24</v>
      </c>
      <c r="B32" s="28">
        <v>2</v>
      </c>
      <c r="C32" s="28"/>
      <c r="D32" s="30" t="s">
        <v>23</v>
      </c>
      <c r="E32" s="24" t="s">
        <v>40</v>
      </c>
      <c r="F32" s="69">
        <v>1</v>
      </c>
      <c r="G32" s="69"/>
      <c r="H32" s="69"/>
      <c r="I32" s="69"/>
      <c r="J32" s="69"/>
      <c r="K32" s="69"/>
      <c r="L32" s="24"/>
      <c r="AK32" s="5"/>
    </row>
    <row r="33" spans="1:37" x14ac:dyDescent="0.2">
      <c r="A33" s="38" t="s">
        <v>54</v>
      </c>
      <c r="B33" s="28">
        <v>0.5</v>
      </c>
      <c r="C33" s="28"/>
      <c r="D33" s="30" t="s">
        <v>23</v>
      </c>
      <c r="E33" s="24" t="s">
        <v>40</v>
      </c>
      <c r="F33" s="69">
        <v>1</v>
      </c>
      <c r="G33" s="69"/>
      <c r="H33" s="69"/>
      <c r="I33" s="69"/>
      <c r="J33" s="69"/>
      <c r="K33" s="69"/>
      <c r="L33" s="24"/>
      <c r="AK33" s="5"/>
    </row>
    <row r="34" spans="1:37" x14ac:dyDescent="0.2">
      <c r="A34" s="38" t="s">
        <v>32</v>
      </c>
      <c r="B34" s="28">
        <v>0.25</v>
      </c>
      <c r="C34" s="28"/>
      <c r="D34" s="30" t="s">
        <v>23</v>
      </c>
      <c r="E34" s="24" t="s">
        <v>40</v>
      </c>
      <c r="F34" s="69">
        <v>1</v>
      </c>
      <c r="G34" s="69"/>
      <c r="H34" s="69"/>
      <c r="I34" s="69"/>
      <c r="J34" s="69"/>
      <c r="K34" s="69"/>
      <c r="L34" s="24"/>
      <c r="AK34" s="5"/>
    </row>
    <row r="35" spans="1:37" x14ac:dyDescent="0.2">
      <c r="A35" s="38" t="s">
        <v>51</v>
      </c>
      <c r="B35" s="28">
        <v>0.25</v>
      </c>
      <c r="C35" s="28"/>
      <c r="D35" s="30" t="s">
        <v>23</v>
      </c>
      <c r="E35" s="24" t="s">
        <v>40</v>
      </c>
      <c r="F35" s="69"/>
      <c r="G35" s="69"/>
      <c r="H35" s="69"/>
      <c r="I35" s="69"/>
      <c r="J35" s="69"/>
      <c r="K35" s="69"/>
      <c r="L35" s="24"/>
      <c r="AK35" s="5"/>
    </row>
    <row r="36" spans="1:37" x14ac:dyDescent="0.2">
      <c r="A36" s="38" t="s">
        <v>34</v>
      </c>
      <c r="B36" s="28">
        <v>0.5</v>
      </c>
      <c r="C36" s="28"/>
      <c r="D36" s="30" t="s">
        <v>23</v>
      </c>
      <c r="E36" s="24" t="s">
        <v>40</v>
      </c>
      <c r="F36" s="69"/>
      <c r="G36" s="69"/>
      <c r="H36" s="69"/>
      <c r="I36" s="69"/>
      <c r="J36" s="69"/>
      <c r="K36" s="69"/>
      <c r="L36" s="24"/>
      <c r="AK36" s="5"/>
    </row>
    <row r="37" spans="1:37" x14ac:dyDescent="0.2">
      <c r="A37" s="38" t="s">
        <v>36</v>
      </c>
      <c r="B37" s="28">
        <v>0.25</v>
      </c>
      <c r="C37" s="28"/>
      <c r="D37" s="30" t="s">
        <v>23</v>
      </c>
      <c r="E37" s="24" t="s">
        <v>40</v>
      </c>
      <c r="F37" s="69"/>
      <c r="G37" s="69"/>
      <c r="H37" s="69"/>
      <c r="I37" s="69"/>
      <c r="J37" s="69"/>
      <c r="K37" s="69"/>
      <c r="L37" s="24"/>
      <c r="AK37" s="5"/>
    </row>
    <row r="38" spans="1:37" ht="25.5" x14ac:dyDescent="0.2">
      <c r="A38" s="51" t="s">
        <v>52</v>
      </c>
      <c r="B38" s="28"/>
      <c r="C38" s="28"/>
      <c r="D38" s="30" t="s">
        <v>23</v>
      </c>
      <c r="E38" s="24" t="s">
        <v>40</v>
      </c>
      <c r="F38" s="69"/>
      <c r="G38" s="69"/>
      <c r="H38" s="69"/>
      <c r="I38" s="69"/>
      <c r="J38" s="69"/>
      <c r="K38" s="69"/>
      <c r="L38" s="24"/>
      <c r="AK38" s="5"/>
    </row>
    <row r="39" spans="1:37" x14ac:dyDescent="0.2">
      <c r="A39" s="51" t="s">
        <v>53</v>
      </c>
      <c r="B39" s="28">
        <v>2</v>
      </c>
      <c r="C39" s="28"/>
      <c r="D39" s="30" t="s">
        <v>33</v>
      </c>
      <c r="E39" s="24" t="s">
        <v>40</v>
      </c>
      <c r="F39" s="69"/>
      <c r="G39" s="69"/>
      <c r="H39" s="69"/>
      <c r="I39" s="69"/>
      <c r="J39" s="69"/>
      <c r="K39" s="69"/>
      <c r="L39" s="24"/>
      <c r="AK39" s="5"/>
    </row>
    <row r="40" spans="1:37" x14ac:dyDescent="0.2">
      <c r="A40" s="38" t="s">
        <v>28</v>
      </c>
      <c r="B40" s="28">
        <v>1</v>
      </c>
      <c r="C40" s="28"/>
      <c r="D40" s="30" t="s">
        <v>33</v>
      </c>
      <c r="E40" s="24" t="s">
        <v>40</v>
      </c>
      <c r="F40" s="69"/>
      <c r="G40" s="69"/>
      <c r="H40" s="69"/>
      <c r="I40" s="69"/>
      <c r="J40" s="69"/>
      <c r="K40" s="69"/>
      <c r="L40" s="24"/>
      <c r="AK40" s="5"/>
    </row>
    <row r="41" spans="1:37" x14ac:dyDescent="0.2">
      <c r="A41" s="51" t="s">
        <v>39</v>
      </c>
      <c r="B41" s="28"/>
      <c r="C41" s="29"/>
      <c r="D41" s="30" t="s">
        <v>19</v>
      </c>
      <c r="E41" s="24" t="s">
        <v>40</v>
      </c>
      <c r="F41" s="69"/>
      <c r="G41" s="69"/>
      <c r="H41" s="69"/>
      <c r="I41" s="69"/>
      <c r="J41" s="69"/>
      <c r="K41" s="69"/>
      <c r="L41" s="24"/>
      <c r="AK41" s="5"/>
    </row>
    <row r="42" spans="1:37" x14ac:dyDescent="0.2">
      <c r="A42" s="5" t="s">
        <v>76</v>
      </c>
    </row>
    <row r="43" spans="1:37" ht="13.5" thickBot="1" x14ac:dyDescent="0.25"/>
    <row r="44" spans="1:37" x14ac:dyDescent="0.2">
      <c r="A44" s="64" t="s">
        <v>46</v>
      </c>
      <c r="B44" s="43"/>
    </row>
    <row r="45" spans="1:37" x14ac:dyDescent="0.2">
      <c r="A45" s="65" t="s">
        <v>37</v>
      </c>
      <c r="B45" s="43"/>
    </row>
    <row r="46" spans="1:37" ht="13.5" thickBot="1" x14ac:dyDescent="0.25">
      <c r="A46" s="57" t="s">
        <v>45</v>
      </c>
      <c r="B46" s="43"/>
      <c r="D46" s="5"/>
      <c r="AI46" s="8"/>
      <c r="AK46" s="5"/>
    </row>
    <row r="47" spans="1:37" ht="13.5" thickBot="1" x14ac:dyDescent="0.25"/>
    <row r="48" spans="1:37" ht="13.5" customHeight="1" thickBot="1" x14ac:dyDescent="0.25">
      <c r="A48" s="74" t="s">
        <v>10</v>
      </c>
      <c r="B48" s="75"/>
      <c r="C48" s="43"/>
    </row>
    <row r="49" spans="1:37" x14ac:dyDescent="0.2">
      <c r="A49" s="60"/>
      <c r="B49" s="61" t="s">
        <v>21</v>
      </c>
      <c r="C49" s="43"/>
      <c r="D49" s="5"/>
      <c r="AJ49" s="8"/>
      <c r="AK49" s="5"/>
    </row>
    <row r="50" spans="1:37" ht="13.5" thickBot="1" x14ac:dyDescent="0.25">
      <c r="A50" s="58" t="s">
        <v>44</v>
      </c>
      <c r="B50" s="59">
        <v>25</v>
      </c>
      <c r="C50" s="43"/>
      <c r="D50" s="5"/>
      <c r="AJ50" s="8"/>
      <c r="AK50" s="5"/>
    </row>
    <row r="52" spans="1:37" x14ac:dyDescent="0.2">
      <c r="A52" s="47" t="s">
        <v>47</v>
      </c>
      <c r="B52" s="47"/>
      <c r="C52" s="47"/>
    </row>
    <row r="53" spans="1:37" x14ac:dyDescent="0.2">
      <c r="A53" s="62" t="s">
        <v>48</v>
      </c>
      <c r="B53" s="63"/>
      <c r="C53" s="63"/>
    </row>
    <row r="54" spans="1:37" x14ac:dyDescent="0.2">
      <c r="A54" s="5" t="s">
        <v>71</v>
      </c>
    </row>
    <row r="55" spans="1:37" x14ac:dyDescent="0.2">
      <c r="A55" s="5" t="s">
        <v>72</v>
      </c>
    </row>
    <row r="58" spans="1:37" ht="12" customHeight="1" x14ac:dyDescent="0.2"/>
    <row r="60" spans="1:37" x14ac:dyDescent="0.2">
      <c r="A60" s="66" t="s">
        <v>13</v>
      </c>
      <c r="D60" s="67" t="s">
        <v>20</v>
      </c>
    </row>
    <row r="61" spans="1:37" x14ac:dyDescent="0.2">
      <c r="A61" s="45" t="s">
        <v>23</v>
      </c>
      <c r="D61" s="46" t="s">
        <v>40</v>
      </c>
    </row>
    <row r="62" spans="1:37" x14ac:dyDescent="0.2">
      <c r="A62" s="45" t="s">
        <v>14</v>
      </c>
      <c r="D62" s="46" t="s">
        <v>41</v>
      </c>
    </row>
    <row r="63" spans="1:37" x14ac:dyDescent="0.2">
      <c r="A63" s="45" t="s">
        <v>19</v>
      </c>
      <c r="D63" s="46"/>
    </row>
    <row r="64" spans="1:37" x14ac:dyDescent="0.2">
      <c r="A64" s="45" t="s">
        <v>33</v>
      </c>
      <c r="D64" s="46"/>
    </row>
    <row r="65" spans="1:4" x14ac:dyDescent="0.2">
      <c r="A65" s="45" t="s">
        <v>18</v>
      </c>
      <c r="D65" s="46"/>
    </row>
    <row r="66" spans="1:4" x14ac:dyDescent="0.2">
      <c r="A66" s="45" t="s">
        <v>15</v>
      </c>
      <c r="D66" s="46"/>
    </row>
    <row r="67" spans="1:4" x14ac:dyDescent="0.2">
      <c r="A67" s="45" t="s">
        <v>16</v>
      </c>
      <c r="D67" s="46"/>
    </row>
    <row r="68" spans="1:4" x14ac:dyDescent="0.2">
      <c r="A68" s="45" t="s">
        <v>17</v>
      </c>
    </row>
    <row r="69" spans="1:4" x14ac:dyDescent="0.2">
      <c r="A69" s="45" t="s">
        <v>42</v>
      </c>
    </row>
    <row r="70" spans="1:4" x14ac:dyDescent="0.2">
      <c r="A70" s="45" t="s">
        <v>43</v>
      </c>
    </row>
    <row r="71" spans="1:4" x14ac:dyDescent="0.2">
      <c r="A71" s="45" t="s">
        <v>49</v>
      </c>
    </row>
    <row r="72" spans="1:4" x14ac:dyDescent="0.2">
      <c r="A72" s="45" t="s">
        <v>77</v>
      </c>
    </row>
    <row r="73" spans="1:4" x14ac:dyDescent="0.2">
      <c r="A73" s="45"/>
    </row>
    <row r="74" spans="1:4" x14ac:dyDescent="0.2">
      <c r="A74" s="45"/>
    </row>
    <row r="75" spans="1:4" x14ac:dyDescent="0.2">
      <c r="A75" s="45"/>
    </row>
  </sheetData>
  <sheetProtection formatCells="0" formatColumns="0" formatRows="0" insertColumns="0" insertRows="0" deleteColumns="0" deleteRows="0"/>
  <mergeCells count="9">
    <mergeCell ref="G1:L1"/>
    <mergeCell ref="G2:I2"/>
    <mergeCell ref="A48:B48"/>
    <mergeCell ref="B5:C5"/>
    <mergeCell ref="B1:C1"/>
    <mergeCell ref="B2:C2"/>
    <mergeCell ref="B6:C6"/>
    <mergeCell ref="B3:C3"/>
    <mergeCell ref="B4:C4"/>
  </mergeCells>
  <dataValidations count="4">
    <dataValidation type="list" allowBlank="1" showInputMessage="1" showErrorMessage="1" promptTitle="Funding Source" prompt="Please select the funding source.  If the funding source is not listed, please add to F42-48." sqref="E21 E18 E30">
      <formula1>$D$61:$D$67</formula1>
    </dataValidation>
    <dataValidation type="list" allowBlank="1" showInputMessage="1" showErrorMessage="1" promptTitle="Service Provider" prompt="Please select the person/place performing this service.  If the service provider is not in this list, please add to A55-A57." sqref="D18 D21 D30">
      <formula1>$A$61:$A$75</formula1>
    </dataValidation>
    <dataValidation type="list" allowBlank="1" showInputMessage="1" showErrorMessage="1" promptTitle="Funding Source" prompt="Please select the funding source.  If the funding source is not listed, please add to D56-D62." sqref="E11:E17 E32:E41 E23:E25 E20">
      <formula1>$D$61:$D$67</formula1>
    </dataValidation>
    <dataValidation type="list" allowBlank="1" showInputMessage="1" showErrorMessage="1" promptTitle="Service Provider" prompt="Please select the person/place performing this service.  If the service provider is not in this list, please add to A56-A70." sqref="D11:D17 D32:D41 D23:D25 D20">
      <formula1>$A$61:$A$75</formula1>
    </dataValidation>
  </dataValidations>
  <pageMargins left="0.7" right="0.7" top="0.75" bottom="0.75" header="0.3" footer="0.3"/>
  <pageSetup paperSize="5" scale="94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453F3CA010F348A8CAC6CDD8CE354A" ma:contentTypeVersion="1" ma:contentTypeDescription="Create a new document." ma:contentTypeScope="" ma:versionID="eb99d3eb7a02bbedebb20a04a0153c6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810986b036840e28274f9fca8f918e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7F1A4-62B6-4350-B8F3-4ECAC2501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190DA4-3A70-4846-BE1A-17690D662C78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F39BDA-F7D0-40E1-BBF8-7EE391C432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Events</vt:lpstr>
      <vt:lpstr>'Schedule of Events'!Print_Titles</vt:lpstr>
    </vt:vector>
  </TitlesOfParts>
  <Company>Children's Hospital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of Events</dc:title>
  <dc:creator>Harvey, Cassie</dc:creator>
  <cp:lastModifiedBy>Garner, Neva</cp:lastModifiedBy>
  <cp:lastPrinted>2014-05-20T23:39:55Z</cp:lastPrinted>
  <dcterms:created xsi:type="dcterms:W3CDTF">2012-11-28T19:13:31Z</dcterms:created>
  <dcterms:modified xsi:type="dcterms:W3CDTF">2018-10-11T19:06:30Z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0x0101006D453F3CA010F348A8CAC6CDD8CE354A</vt:lpwstr>
  </property>
</Properties>
</file>